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<sst xmlns="http://schemas.openxmlformats.org/spreadsheetml/2006/main" count="65" uniqueCount="60">
  <si>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</si>
  <si>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</si>
  <si>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</si>
  <si>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</si>
  <si>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</si>
  <si>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</si>
  <si>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</si>
  <si>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</si>
  <si>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</si>
  <si>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</si>
  <si>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</si>
  <si>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</si>
  <si>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</si>
  <si>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</si>
  <si>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</si>
  <si>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</si>
  <si>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</si>
  <si>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</si>
  <si>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</si>
  <si>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</si>
  <si>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</si>
  <si>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</si>
  <si>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</si>
  <si>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</si>
  <si>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</si>
  <si>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</si>
  <si>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</si>
  <si>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</si>
  <si>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</si>
  <si>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</si>
  <si>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</si>
  <si>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</si>
  <si>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1,14</t>
  </si>
  <si>
    <t>94</t>
  </si>
  <si>
    <t>15,92</t>
  </si>
  <si>
    <t>399</t>
  </si>
  <si>
    <t>35</t>
  </si>
  <si>
    <t>885</t>
  </si>
  <si>
    <t>Компот из изюма</t>
  </si>
  <si>
    <t>4,40</t>
  </si>
  <si>
    <t>81</t>
  </si>
  <si>
    <t>07.02.2023</t>
  </si>
  <si>
    <t>Каша манная вязкая</t>
  </si>
  <si>
    <t>11,88</t>
  </si>
  <si>
    <t>251</t>
  </si>
  <si>
    <t>Чай с сахаром</t>
  </si>
  <si>
    <t>2,90</t>
  </si>
  <si>
    <t>60</t>
  </si>
  <si>
    <t>Салат картофельный с зеленым горошком</t>
  </si>
  <si>
    <t>5,70</t>
  </si>
  <si>
    <t>154</t>
  </si>
  <si>
    <t>Суп катрофельный с макар. Изделиями</t>
  </si>
  <si>
    <t>14,19</t>
  </si>
  <si>
    <t>111</t>
  </si>
  <si>
    <t>Шницель</t>
  </si>
  <si>
    <t>25,00</t>
  </si>
  <si>
    <t>286</t>
  </si>
  <si>
    <t>Капуста тушеная</t>
  </si>
  <si>
    <t>13,71</t>
  </si>
  <si>
    <t>113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</si>
</sst>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18" sqref="H18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41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>
        <v>250</v>
      </c>
      <c r="D4" s="16" t="s">
        <v>42</v>
      </c>
      <c r="E4" s="17"/>
      <c r="F4" s="12">
        <v>180</v>
      </c>
      <c r="G4" s="14" t="s">
        <v>43</v>
      </c>
      <c r="H4" s="14" t="s">
        <v>44</v>
      </c>
      <c r="I4" s="15">
        <v>7.7</v>
      </c>
      <c r="J4" s="15">
        <v>11.8</v>
      </c>
      <c r="K4" s="15">
        <v>35.5</v>
      </c>
      <c r="L4"/>
    </row>
    <row r="5" spans="1:12">
      <c r="A5" s="7"/>
      <c r="B5" s="7" t="s">
        <v>16</v>
      </c>
      <c r="C5" s="12">
        <v>493</v>
      </c>
      <c r="D5" s="16" t="s">
        <v>45</v>
      </c>
      <c r="E5" s="17"/>
      <c r="F5" s="12">
        <v>200</v>
      </c>
      <c r="G5" s="14" t="s">
        <v>46</v>
      </c>
      <c r="H5" s="14" t="s">
        <v>47</v>
      </c>
      <c r="I5" s="15">
        <v>0.1</v>
      </c>
      <c r="J5" s="15">
        <v>0</v>
      </c>
      <c r="K5" s="15">
        <v>15</v>
      </c>
      <c r="L5"/>
    </row>
    <row r="6" spans="1:12">
      <c r="A6" s="7"/>
      <c r="B6" s="7" t="s">
        <v>17</v>
      </c>
      <c r="C6" s="12">
        <v>108</v>
      </c>
      <c r="D6" s="16" t="s">
        <v>18</v>
      </c>
      <c r="E6" s="17"/>
      <c r="F6" s="12">
        <v>40</v>
      </c>
      <c r="G6" s="14" t="s">
        <v>32</v>
      </c>
      <c r="H6" s="14" t="s">
        <v>33</v>
      </c>
      <c r="I6" s="15">
        <v>3.04</v>
      </c>
      <c r="J6" s="15">
        <v>0.32</v>
      </c>
      <c r="K6" s="15">
        <v>19.68</v>
      </c>
      <c r="L6"/>
    </row>
    <row r="7" spans="1:12">
      <c r="A7" s="7"/>
      <c r="B7" s="12"/>
      <c r="C7" s="12"/>
      <c r="D7" s="18"/>
      <c r="E7" s="19"/>
      <c r="F7" s="12">
        <v>490</v>
      </c>
      <c r="G7" s="14" t="s">
        <v>34</v>
      </c>
      <c r="H7" s="14" t="s">
        <v>35</v>
      </c>
      <c r="I7" s="15">
        <v>11.56</v>
      </c>
      <c r="J7" s="15">
        <v>6.89</v>
      </c>
      <c r="K7" s="15">
        <v>72.430000000000007</v>
      </c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6" t="s">
        <v>48</v>
      </c>
      <c r="E10" s="17"/>
      <c r="F10" s="12">
        <v>100</v>
      </c>
      <c r="G10" s="14" t="s">
        <v>49</v>
      </c>
      <c r="H10" s="14" t="s">
        <v>50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23</v>
      </c>
      <c r="C11" s="12">
        <v>147</v>
      </c>
      <c r="D11" s="16" t="s">
        <v>51</v>
      </c>
      <c r="E11" s="17"/>
      <c r="F11" s="12">
        <v>250</v>
      </c>
      <c r="G11" s="14" t="s">
        <v>52</v>
      </c>
      <c r="H11" s="14" t="s">
        <v>53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24</v>
      </c>
      <c r="C12" s="12">
        <v>381</v>
      </c>
      <c r="D12" s="16" t="s">
        <v>54</v>
      </c>
      <c r="E12" s="17"/>
      <c r="F12" s="12">
        <v>100</v>
      </c>
      <c r="G12" s="14" t="s">
        <v>55</v>
      </c>
      <c r="H12" s="14" t="s">
        <v>56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423</v>
      </c>
      <c r="D13" s="16" t="s">
        <v>57</v>
      </c>
      <c r="E13" s="17"/>
      <c r="F13" s="12">
        <v>180</v>
      </c>
      <c r="G13" s="14" t="s">
        <v>58</v>
      </c>
      <c r="H13" s="14" t="s">
        <v>59</v>
      </c>
      <c r="I13" s="15">
        <v>6.66</v>
      </c>
      <c r="J13" s="15">
        <v>6.48</v>
      </c>
      <c r="K13" s="15">
        <v>7.02</v>
      </c>
      <c r="L13"/>
    </row>
    <row r="14" spans="1:12">
      <c r="A14" s="7"/>
      <c r="B14" s="7" t="s">
        <v>16</v>
      </c>
      <c r="C14" s="12">
        <v>512</v>
      </c>
      <c r="D14" s="16" t="s">
        <v>38</v>
      </c>
      <c r="E14" s="17"/>
      <c r="F14" s="12">
        <v>200</v>
      </c>
      <c r="G14" s="14" t="s">
        <v>39</v>
      </c>
      <c r="H14" s="14" t="s">
        <v>40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33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36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830</v>
      </c>
      <c r="G17" s="14" t="s">
        <v>30</v>
      </c>
      <c r="H17" s="14" t="s">
        <v>37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2023-02-07T07:58:47Z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