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<sst xmlns="http://schemas.openxmlformats.org/spreadsheetml/2006/main" count="54" uniqueCount="51">
  <si>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</si>
  <si>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</si>
  <si>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</si>
  <si>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</si>
  <si>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</si>
  <si>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</si>
  <si>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</si>
  <si>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</si>
  <si>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</si>
  <si>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</si>
  <si>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</si>
  <si>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</si>
  <si>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</si>
  <si>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</si>
  <si>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</si>
  <si>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</si>
  <si>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</si>
  <si>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</si>
  <si>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</si>
  <si>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</si>
  <si>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</si>
  <si>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</si>
  <si>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</si>
  <si>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</si>
  <si>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</si>
  <si>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</si>
  <si>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</si>
  <si>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</si>
  <si>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</si>
  <si>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</si>
  <si>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</si>
  <si>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</si>
  <si>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</si>
  <si>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</si>
  <si>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</si>
  <si>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184</t>
  </si>
  <si>
    <t>Салат их соленых огурцов</t>
  </si>
  <si>
    <t>3,60</t>
  </si>
  <si>
    <t>102</t>
  </si>
  <si>
    <t>Суп крестьянский с крупой</t>
  </si>
  <si>
    <t>11,18</t>
  </si>
  <si>
    <t>113</t>
  </si>
  <si>
    <t>Каша рисовая</t>
  </si>
  <si>
    <t>14,61</t>
  </si>
  <si>
    <t>382,00</t>
  </si>
  <si>
    <t>Котлета мясная</t>
  </si>
  <si>
    <t>35,50</t>
  </si>
  <si>
    <t>Напиток апельсиновый</t>
  </si>
  <si>
    <t>4,40</t>
  </si>
  <si>
    <t>96,00</t>
  </si>
  <si>
    <t>22.09.2023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</si>
</sst>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E21" sqref="E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17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0.7</v>
      </c>
      <c r="J10" s="15">
        <v>10.1</v>
      </c>
      <c r="K10" s="15">
        <v>2</v>
      </c>
      <c r="L10"/>
    </row>
    <row r="11" spans="1:12">
      <c r="A11" s="7"/>
      <c r="B11" s="7" t="s">
        <v>23</v>
      </c>
      <c r="C11" s="12">
        <v>154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24</v>
      </c>
      <c r="C12" s="12">
        <v>253</v>
      </c>
      <c r="D12" s="18" t="s">
        <v>42</v>
      </c>
      <c r="E12" s="19"/>
      <c r="F12" s="12">
        <v>200</v>
      </c>
      <c r="G12" s="14" t="s">
        <v>43</v>
      </c>
      <c r="H12" s="14" t="s">
        <v>44</v>
      </c>
      <c r="I12" s="15">
        <v>20.399999999999999</v>
      </c>
      <c r="J12" s="15">
        <v>21.8</v>
      </c>
      <c r="K12" s="15">
        <v>26</v>
      </c>
      <c r="L12"/>
    </row>
    <row r="13" spans="1:12">
      <c r="A13" s="7"/>
      <c r="B13" s="7" t="s">
        <v>25</v>
      </c>
      <c r="C13" s="12">
        <v>581</v>
      </c>
      <c r="D13" s="18" t="s">
        <v>45</v>
      </c>
      <c r="E13" s="19"/>
      <c r="F13" s="12">
        <v>100</v>
      </c>
      <c r="G13" s="14" t="s">
        <v>46</v>
      </c>
      <c r="H13" s="14" t="s">
        <v>35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157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910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2023-09-21T05:14:39Z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