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<sst xmlns="http://schemas.openxmlformats.org/spreadsheetml/2006/main" count="54" uniqueCount="51">
  <si>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</si>
  <si>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</si>
  <si>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</si>
  <si>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</si>
  <si>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</si>
  <si>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</si>
  <si>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</si>
  <si>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</si>
  <si>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</si>
  <si>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</si>
  <si>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</si>
  <si>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</si>
  <si>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</si>
  <si>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</si>
  <si>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</si>
  <si>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</si>
  <si>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</si>
  <si>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</si>
  <si>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</si>
  <si>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</si>
  <si>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</si>
  <si>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</si>
  <si>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</si>
  <si>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</si>
  <si>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</si>
  <si>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</si>
  <si>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</si>
  <si>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</si>
  <si>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</si>
  <si>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</si>
  <si>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</si>
  <si>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1,14</t>
  </si>
  <si>
    <t>58,75</t>
  </si>
  <si>
    <t>70</t>
  </si>
  <si>
    <t>14.11.2023</t>
  </si>
  <si>
    <t>Салат из свеклы</t>
  </si>
  <si>
    <t>2,53</t>
  </si>
  <si>
    <t>92</t>
  </si>
  <si>
    <t>Суп крестьянский са картофелем</t>
  </si>
  <si>
    <t>15,60</t>
  </si>
  <si>
    <t>83</t>
  </si>
  <si>
    <t xml:space="preserve">Шницель </t>
  </si>
  <si>
    <t>34,40</t>
  </si>
  <si>
    <t>229</t>
  </si>
  <si>
    <t>Гороховое пюре</t>
  </si>
  <si>
    <t>5,46</t>
  </si>
  <si>
    <t>291</t>
  </si>
  <si>
    <t>Чай с молоком</t>
  </si>
  <si>
    <t>6,90</t>
  </si>
  <si>
    <t>81</t>
  </si>
  <si>
    <t>904,75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</si>
</sst>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1" sqref="H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34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65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1.43</v>
      </c>
      <c r="J10" s="15">
        <v>6.09</v>
      </c>
      <c r="K10" s="15">
        <v>8.36</v>
      </c>
      <c r="L10"/>
    </row>
    <row r="11" spans="1:12">
      <c r="A11" s="7"/>
      <c r="B11" s="7" t="s">
        <v>23</v>
      </c>
      <c r="C11" s="12">
        <v>142</v>
      </c>
      <c r="D11" s="16" t="s">
        <v>38</v>
      </c>
      <c r="E11" s="17"/>
      <c r="F11" s="12">
        <v>250</v>
      </c>
      <c r="G11" s="14" t="s">
        <v>39</v>
      </c>
      <c r="H11" s="14" t="s">
        <v>40</v>
      </c>
      <c r="I11" s="15">
        <v>1.7</v>
      </c>
      <c r="J11" s="15">
        <v>4.9000000000000004</v>
      </c>
      <c r="K11" s="15">
        <v>7.7</v>
      </c>
      <c r="L11"/>
    </row>
    <row r="12" spans="1:12">
      <c r="A12" s="7"/>
      <c r="B12" s="7" t="s">
        <v>24</v>
      </c>
      <c r="C12" s="12">
        <v>381</v>
      </c>
      <c r="D12" s="16" t="s">
        <v>41</v>
      </c>
      <c r="E12" s="17"/>
      <c r="F12" s="12">
        <v>80</v>
      </c>
      <c r="G12" s="14" t="s">
        <v>42</v>
      </c>
      <c r="H12" s="14" t="s">
        <v>43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25</v>
      </c>
      <c r="C13" s="12">
        <v>161</v>
      </c>
      <c r="D13" s="16" t="s">
        <v>44</v>
      </c>
      <c r="E13" s="17"/>
      <c r="F13" s="12">
        <v>180</v>
      </c>
      <c r="G13" s="14" t="s">
        <v>45</v>
      </c>
      <c r="H13" s="14" t="s">
        <v>46</v>
      </c>
      <c r="I13" s="15">
        <v>17.579999999999998</v>
      </c>
      <c r="J13" s="15">
        <v>8.5</v>
      </c>
      <c r="K13" s="15">
        <v>40</v>
      </c>
      <c r="L13"/>
    </row>
    <row r="14" spans="1:12">
      <c r="A14" s="7"/>
      <c r="B14" s="7" t="s">
        <v>16</v>
      </c>
      <c r="C14" s="12">
        <v>518</v>
      </c>
      <c r="D14" s="16" t="s">
        <v>47</v>
      </c>
      <c r="E14" s="17"/>
      <c r="F14" s="12">
        <v>200</v>
      </c>
      <c r="G14" s="14" t="s">
        <v>48</v>
      </c>
      <c r="H14" s="14" t="s">
        <v>49</v>
      </c>
      <c r="I14" s="15">
        <v>1.5</v>
      </c>
      <c r="J14" s="15">
        <v>1.3</v>
      </c>
      <c r="K14" s="15">
        <v>15.9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31</v>
      </c>
      <c r="H15" s="14" t="s">
        <v>32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970</v>
      </c>
      <c r="G17" s="14" t="s">
        <v>29</v>
      </c>
      <c r="H17" s="14" t="s">
        <v>50</v>
      </c>
      <c r="I17" s="15">
        <v>44.55</v>
      </c>
      <c r="J17" s="15">
        <v>39.35</v>
      </c>
      <c r="K17" s="15">
        <v>111.92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2023-11-14T04:00:45Z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