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<sst xmlns="http://schemas.openxmlformats.org/spreadsheetml/2006/main" count="54" uniqueCount="51">
  <si>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</si>
  <si>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</si>
  <si>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</si>
  <si>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</si>
  <si>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</si>
  <si>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</si>
  <si>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</si>
  <si>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</si>
  <si>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</si>
  <si>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</si>
  <si>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</si>
  <si>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</si>
  <si>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</si>
  <si>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</si>
  <si>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</si>
  <si>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</si>
  <si>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</si>
  <si>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</si>
  <si>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</si>
  <si>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</si>
  <si>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</si>
  <si>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</si>
  <si>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</si>
  <si>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</si>
  <si>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</si>
  <si>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</si>
  <si>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</si>
  <si>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</si>
  <si>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</si>
  <si>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</si>
  <si>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</si>
  <si>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</si>
  <si>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</si>
  <si>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</si>
  <si>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15.11.2023</t>
  </si>
  <si>
    <t>Винегрет овощной</t>
  </si>
  <si>
    <t>4,68</t>
  </si>
  <si>
    <t>130</t>
  </si>
  <si>
    <t>Борщ с капустойс и картофелем</t>
  </si>
  <si>
    <t>18,16</t>
  </si>
  <si>
    <t>95</t>
  </si>
  <si>
    <t>Курица в соусе с томатом</t>
  </si>
  <si>
    <t>24,00</t>
  </si>
  <si>
    <t>192</t>
  </si>
  <si>
    <t>Каша перловая</t>
  </si>
  <si>
    <t>12,81</t>
  </si>
  <si>
    <t>184</t>
  </si>
  <si>
    <t>Компот из смеси сухофруктов</t>
  </si>
  <si>
    <t>5,24</t>
  </si>
  <si>
    <t>110</t>
  </si>
  <si>
    <t>839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</si>
</sst>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0" sqref="F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16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1.26</v>
      </c>
      <c r="J10" s="15">
        <v>10.14</v>
      </c>
      <c r="K10" s="15">
        <v>8.32</v>
      </c>
      <c r="L10"/>
    </row>
    <row r="11" spans="1:12">
      <c r="A11" s="7"/>
      <c r="B11" s="7" t="s">
        <v>23</v>
      </c>
      <c r="C11" s="12">
        <v>128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8" t="s">
        <v>41</v>
      </c>
      <c r="E12" s="19"/>
      <c r="F12" s="12">
        <v>120</v>
      </c>
      <c r="G12" s="14" t="s">
        <v>42</v>
      </c>
      <c r="H12" s="14" t="s">
        <v>43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252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5.7</v>
      </c>
      <c r="J13" s="15">
        <v>5.2</v>
      </c>
      <c r="K13" s="15">
        <v>4.9000000000000004</v>
      </c>
      <c r="L13"/>
    </row>
    <row r="14" spans="1:12">
      <c r="A14" s="7"/>
      <c r="B14" s="7" t="s">
        <v>16</v>
      </c>
      <c r="C14" s="12">
        <v>508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930</v>
      </c>
      <c r="G17" s="14" t="s">
        <v>29</v>
      </c>
      <c r="H17" s="14" t="s">
        <v>50</v>
      </c>
      <c r="I17" s="15">
        <v>29.2</v>
      </c>
      <c r="J17" s="15">
        <v>34.76</v>
      </c>
      <c r="K17" s="15">
        <v>91.3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2023-11-16T03:17:49Z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