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<sst xmlns="http://schemas.openxmlformats.org/spreadsheetml/2006/main" count="54" uniqueCount="51">
  <si>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</si>
  <si>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</si>
  <si>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</si>
  <si>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</si>
  <si>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</si>
  <si>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</si>
  <si>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</si>
  <si>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</si>
  <si>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</si>
  <si>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</si>
  <si>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</si>
  <si>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</si>
  <si>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</si>
  <si>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</si>
  <si>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</si>
  <si>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</si>
  <si>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</si>
  <si>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</si>
  <si>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</si>
  <si>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</si>
  <si>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</si>
  <si>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</si>
  <si>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</si>
  <si>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</si>
  <si>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</si>
  <si>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</si>
  <si>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</si>
  <si>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</si>
  <si>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</si>
  <si>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</si>
  <si>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</si>
  <si>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</si>
  <si>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</si>
  <si>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</si>
  <si>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34,40</t>
  </si>
  <si>
    <t>17.11.2023</t>
  </si>
  <si>
    <t>Огурец соленый</t>
  </si>
  <si>
    <t>2,35</t>
  </si>
  <si>
    <t>136</t>
  </si>
  <si>
    <t>Рассольник ленинградский</t>
  </si>
  <si>
    <t>11,13</t>
  </si>
  <si>
    <t>121</t>
  </si>
  <si>
    <t>Котлета мясная</t>
  </si>
  <si>
    <t>286</t>
  </si>
  <si>
    <t>Каша пшенная</t>
  </si>
  <si>
    <t>13,11</t>
  </si>
  <si>
    <t>30,4</t>
  </si>
  <si>
    <t>Кисель из концентрата плодового</t>
  </si>
  <si>
    <t>3,90</t>
  </si>
  <si>
    <t>503</t>
  </si>
  <si>
    <t>976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</si>
</sst>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E22" sqref="E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134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24</v>
      </c>
      <c r="C12" s="12">
        <v>381</v>
      </c>
      <c r="D12" s="18" t="s">
        <v>42</v>
      </c>
      <c r="E12" s="19"/>
      <c r="F12" s="12">
        <v>100</v>
      </c>
      <c r="G12" s="14" t="s">
        <v>34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4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5.2</v>
      </c>
      <c r="J13" s="15">
        <v>17.5</v>
      </c>
      <c r="K13" s="15">
        <v>14.3</v>
      </c>
      <c r="L13"/>
    </row>
    <row r="14" spans="1:12">
      <c r="A14" s="7"/>
      <c r="B14" s="7" t="s">
        <v>16</v>
      </c>
      <c r="C14" s="12">
        <v>200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1.4</v>
      </c>
      <c r="J14" s="15">
        <v>0</v>
      </c>
      <c r="K14" s="15">
        <v>29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815</v>
      </c>
      <c r="G17" s="14" t="s">
        <v>29</v>
      </c>
      <c r="H17" s="14" t="s">
        <v>50</v>
      </c>
      <c r="I17" s="15">
        <v>32.14</v>
      </c>
      <c r="J17" s="15">
        <v>41.51</v>
      </c>
      <c r="K17" s="15">
        <v>127.66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2023-11-16T03:31:46Z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