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<sst xmlns="http://schemas.openxmlformats.org/spreadsheetml/2006/main" count="54" uniqueCount="51">
  <si>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</si>
  <si>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</si>
  <si>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</si>
  <si>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</si>
  <si>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</si>
  <si>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</si>
  <si>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</si>
  <si>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</si>
  <si>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</si>
  <si>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</si>
  <si>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</si>
  <si>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</si>
  <si>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</si>
  <si>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</si>
  <si>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</si>
  <si>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</si>
  <si>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</si>
  <si>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</si>
  <si>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</si>
  <si>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</si>
  <si>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</si>
  <si>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</si>
  <si>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</si>
  <si>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</si>
  <si>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</si>
  <si>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</si>
  <si>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</si>
  <si>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</si>
  <si>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</si>
  <si>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</si>
  <si>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</si>
  <si>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1,14</t>
  </si>
  <si>
    <t>58,75</t>
  </si>
  <si>
    <t>70</t>
  </si>
  <si>
    <t>18.11.2023</t>
  </si>
  <si>
    <t>Салат из картофеля и соленых огурцов</t>
  </si>
  <si>
    <t>4,03</t>
  </si>
  <si>
    <t>96</t>
  </si>
  <si>
    <t>Щи вегетерианские со сметаной</t>
  </si>
  <si>
    <t>15,81</t>
  </si>
  <si>
    <t>34,16</t>
  </si>
  <si>
    <t>Рыба запеченая с яйцом</t>
  </si>
  <si>
    <t>29,23</t>
  </si>
  <si>
    <t>237</t>
  </si>
  <si>
    <t>Каша гречневая вязкая</t>
  </si>
  <si>
    <t>7,01</t>
  </si>
  <si>
    <t>183</t>
  </si>
  <si>
    <t>Кофейный напиток</t>
  </si>
  <si>
    <t>7,80</t>
  </si>
  <si>
    <t>153</t>
  </si>
  <si>
    <t>831,91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</si>
</sst>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1" sqref="H20:H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24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1.7</v>
      </c>
      <c r="J10" s="15">
        <v>5.3</v>
      </c>
      <c r="K10" s="15">
        <v>10.5</v>
      </c>
      <c r="L10"/>
    </row>
    <row r="11" spans="1:12">
      <c r="A11" s="7"/>
      <c r="B11" s="7" t="s">
        <v>23</v>
      </c>
      <c r="C11" s="12">
        <v>2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1.1399999999999999</v>
      </c>
      <c r="J11" s="15">
        <v>1.91</v>
      </c>
      <c r="K11" s="15">
        <v>3.3</v>
      </c>
      <c r="L11"/>
    </row>
    <row r="12" spans="1:12">
      <c r="A12" s="7"/>
      <c r="B12" s="7" t="s">
        <v>24</v>
      </c>
      <c r="C12" s="12">
        <v>151</v>
      </c>
      <c r="D12" s="18" t="s">
        <v>41</v>
      </c>
      <c r="E12" s="19"/>
      <c r="F12" s="12">
        <v>200</v>
      </c>
      <c r="G12" s="14" t="s">
        <v>42</v>
      </c>
      <c r="H12" s="14" t="s">
        <v>43</v>
      </c>
      <c r="I12" s="15">
        <v>11.2</v>
      </c>
      <c r="J12" s="15">
        <v>10.1</v>
      </c>
      <c r="K12" s="15">
        <v>28.5</v>
      </c>
      <c r="L12"/>
    </row>
    <row r="13" spans="1:12">
      <c r="A13" s="7"/>
      <c r="B13" s="7" t="s">
        <v>25</v>
      </c>
      <c r="C13" s="12">
        <v>248</v>
      </c>
      <c r="D13" s="18" t="s">
        <v>44</v>
      </c>
      <c r="E13" s="19"/>
      <c r="F13" s="12">
        <v>180</v>
      </c>
      <c r="G13" s="14" t="s">
        <v>45</v>
      </c>
      <c r="H13" s="14" t="s">
        <v>46</v>
      </c>
      <c r="I13" s="15">
        <v>9.16</v>
      </c>
      <c r="J13" s="15">
        <v>12.9</v>
      </c>
      <c r="K13" s="15">
        <v>32.6</v>
      </c>
      <c r="L13"/>
    </row>
    <row r="14" spans="1:12">
      <c r="A14" s="7"/>
      <c r="B14" s="7" t="s">
        <v>16</v>
      </c>
      <c r="C14" s="12">
        <v>148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3.2</v>
      </c>
      <c r="J14" s="15">
        <v>2.8</v>
      </c>
      <c r="K14" s="15">
        <v>22.4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31</v>
      </c>
      <c r="H15" s="14" t="s">
        <v>32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990</v>
      </c>
      <c r="G17" s="14" t="s">
        <v>29</v>
      </c>
      <c r="H17" s="14" t="s">
        <v>50</v>
      </c>
      <c r="I17" s="15">
        <v>30.94</v>
      </c>
      <c r="J17" s="15">
        <v>34.07</v>
      </c>
      <c r="K17" s="15">
        <v>122.96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2023-11-16T03:35:23Z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