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<sst xmlns="http://schemas.openxmlformats.org/spreadsheetml/2006/main" count="54" uniqueCount="51">
  <si>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</si>
  <si>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</si>
  <si>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</si>
  <si>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</si>
  <si>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</si>
  <si>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</si>
  <si>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</si>
  <si>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</si>
  <si>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</si>
  <si>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</si>
  <si>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</si>
  <si>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</si>
  <si>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</si>
  <si>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</si>
  <si>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</si>
  <si>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</si>
  <si>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</si>
  <si>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</si>
  <si>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</si>
  <si>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</si>
  <si>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</si>
  <si>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</si>
  <si>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</si>
  <si>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</si>
  <si>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</si>
  <si>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</si>
  <si>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</si>
  <si>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</si>
  <si>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</si>
  <si>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</si>
  <si>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</si>
  <si>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</si>
  <si>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</si>
  <si>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</si>
  <si>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81</t>
  </si>
  <si>
    <t xml:space="preserve">Икра из кабачков </t>
  </si>
  <si>
    <t>7,80</t>
  </si>
  <si>
    <t>62</t>
  </si>
  <si>
    <t>Суп из овощей</t>
  </si>
  <si>
    <t>20,44</t>
  </si>
  <si>
    <t>159</t>
  </si>
  <si>
    <t>Котлета их птицы</t>
  </si>
  <si>
    <t>24,00</t>
  </si>
  <si>
    <t>245</t>
  </si>
  <si>
    <t>Изделия макаронные отварные</t>
  </si>
  <si>
    <t>7,41</t>
  </si>
  <si>
    <t>193</t>
  </si>
  <si>
    <t>Компот из плодов или ягод сушеных</t>
  </si>
  <si>
    <t>5,24</t>
  </si>
  <si>
    <t>868,75</t>
  </si>
  <si>
    <t>30.11.2023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</si>
</sst>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57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0.69</v>
      </c>
      <c r="J10" s="15">
        <v>3.58</v>
      </c>
      <c r="K10" s="15">
        <v>6.16</v>
      </c>
      <c r="L10"/>
    </row>
    <row r="11" spans="1:12">
      <c r="A11" s="7"/>
      <c r="B11" s="7" t="s">
        <v>23</v>
      </c>
      <c r="C11" s="12">
        <v>56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7.8</v>
      </c>
      <c r="J11" s="15">
        <v>9.4</v>
      </c>
      <c r="K11" s="15">
        <v>12.9</v>
      </c>
      <c r="L11"/>
    </row>
    <row r="12" spans="1:12">
      <c r="A12" s="7"/>
      <c r="B12" s="7" t="s">
        <v>24</v>
      </c>
      <c r="C12" s="12">
        <v>307</v>
      </c>
      <c r="D12" s="16" t="s">
        <v>41</v>
      </c>
      <c r="E12" s="17"/>
      <c r="F12" s="12">
        <v>100</v>
      </c>
      <c r="G12" s="14" t="s">
        <v>42</v>
      </c>
      <c r="H12" s="14" t="s">
        <v>43</v>
      </c>
      <c r="I12" s="15">
        <v>12.3</v>
      </c>
      <c r="J12" s="15">
        <v>17.399999999999999</v>
      </c>
      <c r="K12" s="15">
        <v>9.86</v>
      </c>
      <c r="L12"/>
    </row>
    <row r="13" spans="1:12">
      <c r="A13" s="7"/>
      <c r="B13" s="7" t="s">
        <v>25</v>
      </c>
      <c r="C13" s="12">
        <v>291</v>
      </c>
      <c r="D13" s="16" t="s">
        <v>44</v>
      </c>
      <c r="E13" s="17"/>
      <c r="F13" s="12">
        <v>150</v>
      </c>
      <c r="G13" s="14" t="s">
        <v>45</v>
      </c>
      <c r="H13" s="14" t="s">
        <v>46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107</v>
      </c>
      <c r="D14" s="16" t="s">
        <v>47</v>
      </c>
      <c r="E14" s="17"/>
      <c r="F14" s="12">
        <v>200</v>
      </c>
      <c r="G14" s="14" t="s">
        <v>48</v>
      </c>
      <c r="H14" s="14" t="s">
        <v>34</v>
      </c>
      <c r="I14" s="15">
        <v>1.3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860</v>
      </c>
      <c r="G17" s="14" t="s">
        <v>29</v>
      </c>
      <c r="H17" s="14" t="s">
        <v>49</v>
      </c>
      <c r="I17" s="15">
        <v>34.130000000000003</v>
      </c>
      <c r="J17" s="15">
        <v>32.340000000000003</v>
      </c>
      <c r="K17" s="15">
        <v>113.38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2023-12-04T04:23:44Z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